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2" i="1" l="1"/>
  <c r="H30" i="1" l="1"/>
  <c r="L29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<sst xmlns="http://schemas.openxmlformats.org/spreadsheetml/2006/main" count="85" uniqueCount="62">
  <si>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</si>
  <si>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</si>
  <si>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</si>
  <si>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</si>
  <si>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</si>
  <si>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</si>
  <si>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</si>
  <si>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</si>
  <si>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</si>
  <si>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</si>
  <si>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</si>
  <si>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</si>
  <si>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</si>
  <si>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</si>
  <si>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</si>
  <si>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</si>
  <si>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</si>
  <si>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</si>
  <si>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</si>
  <si>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</si>
  <si>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</si>
  <si>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</si>
  <si>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</si>
  <si>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</si>
  <si>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</si>
  <si>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</si>
  <si>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</si>
  <si>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</si>
  <si>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</si>
  <si>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</si>
  <si>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</si>
  <si>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</si>
  <si>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</si>
  <si>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</si>
  <si>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</si>
  <si>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</si>
  <si>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</si>
  <si>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</si>
  <si>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</si>
  <si>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</si>
  <si>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</si>
  <si>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</si>
  <si>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</si>
  <si>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</si>
  <si>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</si>
  <si>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</si>
  <si>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</si>
  <si>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</si>
  <si>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</si>
  <si>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</si>
  <si>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</si>
  <si>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</si>
  <si>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</si>
  <si>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</si>
  <si>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</si>
  <si>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</si>
  <si>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</si>
  <si>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</si>
  <si>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</si>
  <si>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</si>
  <si>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«11» февраля 2022 г. № 3/166</t>
  </si>
  <si>
    <t>на 01 октября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</si>
</sst>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4" workbookViewId="0">
      <selection activeCell="L32" sqref="L32:M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1054900</v>
      </c>
      <c r="K29" s="30"/>
      <c r="L29" s="22">
        <f>J29</f>
        <v>1054900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1175112</v>
      </c>
      <c r="G30" s="23"/>
      <c r="H30" s="22">
        <f>F30</f>
        <v>1175112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1054900</v>
      </c>
      <c r="K31" s="18"/>
      <c r="L31" s="22">
        <v>1054900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v>0</v>
      </c>
      <c r="G32" s="19"/>
      <c r="H32" s="22">
        <v>0</v>
      </c>
      <c r="I32" s="18"/>
      <c r="J32" s="22">
        <f>J31</f>
        <v>1054900</v>
      </c>
      <c r="K32" s="18"/>
      <c r="L32" s="22">
        <f>L31</f>
        <v>1054900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2022-10-10T12:22:16Z</dcterms:modified>
</cp:coreProperties>
</file>